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8894DFDF-F2B6-4909-B81B-D82A77623C2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<sst xmlns="http://schemas.openxmlformats.org/spreadsheetml/2006/main" count="233" uniqueCount="112">
  <si>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</si>
  <si>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</si>
  <si>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</si>
  <si>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</si>
  <si>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</si>
  <si>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</si>
  <si>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</si>
  <si>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</si>
  <si>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</si>
  <si>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</si>
  <si>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</si>
  <si>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</si>
  <si>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</si>
  <si>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</si>
  <si>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</si>
  <si>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</si>
  <si>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</si>
  <si>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</si>
  <si>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</si>
  <si>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</si>
  <si>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</si>
  <si>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</si>
  <si>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</si>
  <si>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</si>
  <si>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</si>
  <si>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</si>
  <si>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</si>
  <si>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</si>
  <si>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</si>
  <si>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</si>
  <si>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</si>
  <si>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</si>
  <si>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</si>
  <si>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</si>
  <si>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</si>
  <si>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</si>
  <si>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</si>
  <si>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</si>
  <si>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</si>
  <si>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</si>
  <si>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</si>
  <si>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</si>
  <si>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</si>
  <si>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</si>
  <si>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</si>
  <si>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</si>
  <si>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</si>
  <si>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</si>
  <si>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</si>
  <si>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</si>
  <si>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</si>
  <si>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</si>
  <si>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</si>
  <si>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</si>
  <si>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</si>
  <si>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</si>
  <si>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</si>
  <si>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</si>
  <si>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</si>
  <si>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</si>
  <si>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</si>
  <si>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</si>
  <si>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</si>
  <si>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</si>
  <si>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</si>
  <si>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</si>
  <si>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</si>
  <si>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</si>
  <si>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</si>
  <si>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</si>
  <si>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</si>
  <si>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</si>
  <si>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</si>
  <si>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</si>
  <si>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JEFATURA DE UNIDAD DEPARTAMENTAL DE ALMACENES E INVENTARIOS</t>
  </si>
  <si>
    <t>SUBDIRECCION DE ABASTECIMIENTOS Y SERVICIOS</t>
  </si>
  <si>
    <t>JEFATURA DE UNIDAD DEPARTAMENTAL DE CONTROL DE ABASTECIMIENTOS Y SERVICIOS</t>
  </si>
  <si>
    <t>I. Coadyuvar en la programacion y participar en la administracion de los recursos humanos y materiales, asi como en los recursos financieros destinados a los gastos por servicios personales y materiales de las Dependencias, conforme a las politicas, lineamientos, criterios y normas determinadas por la Secretaria de Administracion y Finanzas; II. Auxiliar a las Dependencias en los actos necesarios para el cierre del ejercicio anual, de conformidad con los plazos legales y criterios emitidos por la Secretaria de Administracion y Finanzas; III. Coordinar la integracion de los datos que requieran las Dependencias y organos Desconcentrados para presentar sus informes trimestrales de avance programatico presupuestal y la informacion para la elaboracion de la Cuenta Publica; IV. Participar en el registro de las erogaciones realizadas por las Dependencias y organos Desconcentrados; V. Coadyuvar en la coordinacion, integracion y tramitacion de los programas que consignen inversion, asi como dar seguimiento a su ejecucion; VI. Elaborar el registro sobre el estricto control financiero del gasto, en cuanto a pago de nomina del personal de base y confianza, asi como a los prestadores de servicios profesionales, bajo el regimen de honorarios o cualquier otra forma de contratacion; VII. Participar en la formulacion, instrumentacion y evaluacion del programa anual de Modernizacion Administrativa; VIII. Elaborar, de acuerdo a las disposiciones juridicas y administrativas aplicables, las estrategias para formular el Programa Anual de Adquisiciones, Arrendamientos y Servicios, de conformidad con las politicas y programas de la Dependencia y de las Unidades Administrativas adscritas, asi como supervisar su aplicacion; y coordinar la recepcion, guarda, suministro y control de los bienes muebles, y la asignacion y baja de los mismos; IX. Instrumentar, de conformidad con la normatividad aplicable, los procesos de licitaciones publicas para la adquisicion de bienes, arrendamiento de bienes inmuebles y contratacion de servicios que establezca la Ley de Adquisiciones, asi como sus procedimientos de excepcion; X. Coadyuvar para la adquisicion de bienes, contratacion de servicios y arrendamiento de bienes inmuebles, que realizan las personas Titulares de las Dependencias y organos Desconcentrados, observando al efecto las disposiciones juridicas y administrativas aplicables; XI. Aplicar al interior de las Dependencias, Unidades Administrativas, Unidades Administrativas De Apoyo Tecnico- Operativo u organos Desconcentrados, las politicas, normas, sistemas, procedimientos y programas en materia de administracion y desarrollo del personal, de organizacion, de sistemas administrativos, servicios generales, de la informacion que se genere en el ambito de su competencia, de conformidad con las disposiciones juridicas y administrativas aplicables; XII. Coadyuvar, en el ambito de su competencia, en la vigilancia de la actuacion de las diversas comisiones que se establezcan al interior de las Dependencias, Unidades Administrativas, Unidades Administrativas de Apoyo TecnicoOperativo u organos Desconcentrados; XIII. Realizar las acciones que permitan instrumentar al interior de las Dependencias, Unidades Administrativas, Unidades Administrativas de Apoyo Tecnico-Operativo u organos Desconcentrados, el Servicio Publico de Carrera, asi como vigilar el cumplimiento de las disposiciones juridicas y administrativas aplicables; XIV. Suscribir los documentos relativos al ejercicio de sus atribuciones, asi como los demas actos juridicos de caracter administrativo o de cualquier otra indole que se requiera, dentro del ambito de su competencia, para el buen desempeño de las Dependencias, Unidades Administrativas, Unidades Administrativas de Apoyo Tecnico-Operativo u organos Desconcentrados; XV. Participar en la supervision de la ejecucion de obras de mantenimiento, remodelacion y reparacion de los bienes que requieran las Dependencias, Unidades Administrativas, Unidades Administrativas de Apoyo Tecnico-Operativo u organos Desconcentrados, asi como opinar sobre la contratacion de los servicios generales, de conformidad con lo que señalen las disposiciones juridicas y administrativas aplicables; XVI. Opinar sobre la contratacion conforme a la normatividad en materia de adquisiciones y de obras publicas, para la adecuada operacion de las Dependencias, Unidades Administrativas, Unidades Administrativas de Apoyo Tecnico- Operativo u organos Desconcentrados de su sector; XVII. Participar en la planeacion y coordinar la prestacion de servicios de apoyo que requieran las diversas Dependencias, Unidades Administrativas, Unidades Administrativas de Apoyo Tecnico-Operativo u organos Desconcentrados de su sector; XVIII. Certificar los documentos que obren en los expedientes que sean integrados con motivo del ejercicio de las facultades a su cargo; XIX. Elaborar el programa interno de proteccion civil de los inmuebles del patrimonio inmobiliario de la Ciudad que ocupan las Unidades Administrativas de las Dependencias u organos Desconcentrados que administran; XX. Atender, tramitar y autorizar las solicitudes de los servicios de traslado, viaticos y demas erogaciones relacionadas con las comisiones oficiales nacionales e internacionales, en el marco de la normatividad aplicable en la materia, y XXI. Las demas que le sean conferidas por la persona titular de la Secretaria de Administracion y Finanzas, por si o por conducto de alguna de las Subsecretarias.</t>
  </si>
  <si>
    <t>Supervisar el proceso para el pago de nomina del personal adscrito a la Secretaria de Movilidad, de acuerdo a la normatividad vigente.  Supervisar el proyecto de presupuesto de capitulo 1000 (“Servicios Personales”) para el pago de nomina y prestaciones al personal.  Asegurar la dispersion de la nomina del personal adscrito a la Secretaria mediante la supervision de la tramitacion y de las prestaciones economicas y sociales correspondientes.  Programar los tramites de premios o reconocimientos para los trabajadores de la Secretaria de Movilidad, asi como los descuentos en caso de que haya que afectar a los trabajadores por faltas.  Supervisar la comprobacion de los pagos del personal de la Secretaria de Movilidad Supervisar la relacion laboral del personal tecnico y administrativo de la Secretaria, en lo que a derechos y obligaciones corresponde, vigilando el cumplimiento de las normas y lineamientos legales en materia de administracion de personal, asi como dar difusion a las Condiciones Generales de Trabajo, Ley Federal de Trabajo, Reglamentos y demas normatividad relativa y aplicable  Coordinar la contratacion del personal en conjunto con la Direccion General de Capital Humano de la Secretaria de Finanzas, para establecer las relaciones laborales de acuerdo con su estructura organica vigente.  Supervisar la integracion y actualizacion de los archivos fisicos y electronicos del personal que labora en la Secretaria, para su validacion, resguardo y clasificacion.  Vigilar y asegurar que la aplicacion de los movimientos del personal de las unidades administrativas de la Secretaria de Movilidad se efectue de acuerdo con los calendarios de proceso de la nomina, emitidos por la Subsecretaria de Administracion y Capital Humano de la Secretaria de Finanzas, asi como de la normatividad vigente.  Gestionar el nombramiento emitido para el personal de la Secretaria de Movilidad, de acuerdo con la naturaleza juridica de su contratacion. Diseñar programas de capacitacion, educacion continua y la implementacion de esquemas de profesionalizacion. Asi mismo, desarrollar estrategicas para el desarrollo del Capital Humano en la Dependencia.  Coordinar la elaboracion del Diagnostico de Necesidades de Capacitacion de la Secretaria de Movilidad.  Elabora el Programa Anual de Capacitacion, y coordinar la aplicacion del presupuesto asignado.  Coordinacion del Comite Mixto de Capacitacion, asi como la definicion del calendario de cursos y seguimiento al Programa Anual de Capacitacion y al Programa de Prestadores de Servicio Social y Practicas Profesionales.  Coordinar el seguimiento a las recomendaciones emitidas en los Dictamenes de Evaluacion en materia de Capacitacion para fortalecer las areas de oportunidad del capital Humano. Coordinar la actualizacion de los Manuales Administrativos y especificos de la Direccion General de Administracion y Finanzas, actualizando procesos organizacionales y ocupacionales.  Acordar el diseño y ejecucion de las herramientas de medicion que permitan detectar el clima organizacional y la subsecuente elaboracion de planes de accion que permitan incrementar los niveles de motivacion y compromiso en la organizacion.  Autorizar las herramientas de medicion de desempeño del servidor publico en la Dependencia.  Garantizar la adecuacion de Manuales Administrativos y Especificos</t>
  </si>
  <si>
    <t>Coordinar el Programa Anual de Capacitacion y Diagnostico de Necesidades en la Secretaria de Movilidad.  Coordinar el proceso de Deteccion de Necesidades de Capacitacion, de acuerdo con la metodologia establecida por la Secretaria de Administracion y Finanzas de la Ciudad de Mexico, a traves de la Direccion Ejecutiva de Desarrollo de la Competencia Laboral.  Integrar el Programa Anual de Capacitacion, de conformidad con los resultados del DNC, en el analisis de la pertinencia y prioridad de los cursos solicitados, la disponibilidad presupuestal y la normatividad vigente.  Supervisar la programacion e imparticion de los cursos de Capacitacion aprobados a traves del PAC, con el fin de verificar el cumplimiento de los objetivos y actividades de aprendizaje.  Promover la participacion de las personas servidoras publicas de las Secretaria de Movilidad, en procesos externos de capacitacion, formacion, y profesionalizacion o certificaciones instrumentados por diversos entes de la APCDMX, por medio de la vinculacion correspondiente.  Coordinar el seguimiento del programa de enseñanza abierta y a distancia.  Coordinar el Seguimiento del Servicio Social y Practicas Profesionales en la Secretaria de Movilidad.  Establecer acuerdos y politicas con instituciones educativas para el servicio social y practicas profesionales.  Coordinar el proceso de Deteccion de necesidades de servicio social y practicas Profesionales en cada una de las unidades Administrativas de la Secretaria de Movilidad.  Vigilar el reporte del aprovechamiento de resultados competentes al Servicio Social y Practicas Profesionales  Recopilar y sistematizar de constancias acreditadas en el servicio social y practicas profesionales.  Establecer los Procesos Organizacionales y Ocupacionales en las Unidades Administrativas.  Supervisar y Coordinar la elaboracion y actualizacion de los perfiles de puesto que existen en la Secretaria de Movilidad.  Coordinar los procesos de Evaluacion de los Servidores Publicos en la Secretaria de Movilidad, asi como la participacion en procesos de Reclutamiento y Seleccion a peticion de las Unidades Administrativas de las Secretaria de Movilidad.  Implementar estudios de Desarrollo Organizacional, revisar, analizar y verificar la viabilidad y factibilidad de propuestas relacionadas con modificaciones a las Estructuras Organizacionales.  Atender las recomendaciones derivadas de los Dictamenes de Evaluacion.  Coordinar la elaboracion de los Manuales Administrativos y Especificos de la Direccion General de Administracion y Finanzas.  Asesorar y apoyar a las Unidades Administrativas que integran la Direccion General de Administracion y Finanzas para el proceso de registro y/o actualizacion de los Manuales Administrativos y Especificos de Operacion.  Participar en las acciones de gestion, para la autorizacion y registro del Manual Administrativo de la Direccion General de Administracion y Finanzas y los Manuales Especificos de Operacion, ante la Coordinacion General de Evaluacion, Modernizacion y Desarrollo Administrativo de la Secretaria de Administracion y Finanzas.  Proponer y/o realizar cuando asi se requiera, acciones de simplificacion, rediseño de procesos y mejora continua en la Direccion General de Administracion y Finanzas adscrita a la Secretaria de Movilidad, asi como a las Coordinaciones que de ella se desprenden</t>
  </si>
  <si>
    <t>Ejecutar la contratacion del personal de estructura y tecnico –operativo de acuerdo a los requerimientos de cada unidad administrativa de la Secretaria de Movilidad  Recabar la documentacion requerida para su contratacion, asi como obtener las firmas necesarias para la integracion del expediente personal.  Realizar los movimientos de Alta y gestionar el nombramiento del servidor publico.  Capturar los movimientos de alta y baja en el Sistema Integral Desconcentrado de Nomina (SIDEN).  Realizar la conciliacion de plazas de estructura y tecnico-operativo de conformidad con el dictamen autorizado por la Secretaria de Administracion y Finanzas. Establecer las bases juridicas que regiran la relacion de la Secretaria de Movilidad con sus trabajadores  Realizar las gestiones administrativas para generar el nombramiento original expedido por la Secretaria de Movilidad, al servidor publico quien firmara copia de acuse de recibo, el cual sera archivado por la Coordinacion de Administracion y Capital Humano, en el expediente de cada servidor publico.  Realizar los movimientos de cambios de adscripcion, conforme se autoricen. Gestionar el otorgamiento y pago de las prestaciones economicas y sociales a las que tiene derecho el trabajador adscrito a la Secretaria  Verificar que las prestaciones que se brindan a los trabajadores de base y sindicalizados de la Secretaria de Movilidad sean con apego a lo que se establezca en las Condiciones Generales de Trabajo y los Lineamientos emitidos para cada una de estas.  Implementar los mecanismos para otorgar el Premio Nacional de Administracion Publica, entrega de Estimulos y Recompensas, asi como el Premio Nacional de Antigüedad en el Servicio Publico para el personal adscrito a la Secretaria.  Revisar la procedencia de las solicitudes para el tramite de prestaciones de acuerdo con los lineamientos emitidos por la Secretaria de Administracion y Finanzas.  Actualizar los padrones para el pago de las prestaciones economicas del personal tecnico-operativo de base sindicalizado contenidas en las Condiciones Generales de Trabajo del Gobierno de la Ciudad de Mexico</t>
  </si>
  <si>
    <t>Capturar en El Sistema unico De Nomina los movimientos de alta, baja, licencias, modificaciones diversas, conforme al calendario autorizado.  Realizar los movimientos de altas, bajas, licencias y diversas modificaciones del personal tipo de nomina 8 “Estabilidad laboral”, personal Tecnico Operativo de Base, personal Tecnico Operativo de Confianza, personal de Estructura y prestadores de servicios contratados bajo el regimen de Honorarios Asimilables a Salarios, en el Sistema unico de Nomina, de acuerdo al calendario emitido por la Secretaria de Administracion y Finanzas de la Ciudad de Mexico.  Comunicar a la Jefatura de Unidad Departamental de Control de Personal y Politica Laboral la situacion de los movimientos de altas, bajas, licencias y modificaciones diversas del personal tipo de nomina 8 “Estabilidad laboral”, personal Tecnico Operativo de Base, personal Tecnico Operativo de Confianza, personal de Estructura y prestadores de servicios por Honorarios Asimilables a Salarios a efecto de analizar posibles contingencias laborales.  Capturar el porcentaje de Ahorro Solidario a los trabajadores con regimen de cuentas individuales del ISSSTE, con el proposito de incrementar sus ahorros.  Actualizar los registros de asistencia de los trabajadores (KARDEX) y reportar con oportunidad el descuento a que se han hecho acreedores los trabajadores por sus inasistencias y suspensiones.  Capturar en el Sistema unico de Nomina el pago de remuneraciones extraordinarias laboradas.  Validar los resumenes de nomina del personal de tipo de nomina 8 “estabilidad laboral”, personal tecnico operativo de base, personal tecnico operativo de confianza, personal de estructura y prestadores de servicios contratados bajo el regimen de honorarios asimilables a salarios, adscritos a la Secretaria de Movilidad, a traves de la base de datos y procesos tecnicos.  Solicitar la elaboracion de la Cuenta por Liquidar Certificada a la Coordinacion de Finanzas, para efectos del pago de las nominas, personal tipo de Nomina 8 “Estabilidad laboral”, con el proposito de efectuar el pago correspondiente.  Solicitar la elaboracion de la Cuenta por Liquidar Certificada a la Coordinacion de Finanzas, para efectos del pago de las nominas, personal Tecnico Operativo de Base, personal Tecnico Operativo de Confianza y personal de Estructura, con el proposito de efectuar el pago correspondiente.  Solicitar mensualmente, la elaboracion de la Cuenta por Liquidar Certificada a la Coordinacion de Finanzas, para efectos de pago de nomina de los prestadores de servicios contratados bajo el regimen de Honorarios Asimilables a Salarios, con el proposito de efectuar el pago correspondiente.  Atender de acuerdo al calendario emitido por la Secretaria de Administracion y Finanzas de la Ciudad de Mexico, el pago del personal de tipo de Nomina 8 “Estabilidad laboral”, personal Tecnico Operativo de Base, personal Tecnico Operativo de Confianza, personal de Estructura y prestadores de servicios contratados bajo el regimen de Honorarios Asimilables a Salarios.  Participar en la planeacion y elaboracion del anteproyecto de presupuesto del programa operativo anual del capitulo 1000 “SERVICIOS PERSONALES” de la Secretaria de Movilidad.  Coordinar el otorgamiento y pago de las prestaciones economicas y sociales a las que tienen derecho los trabajadores adscritos a la Secretaria de Movilidad.  Verificar que las prestaciones que se brindan a los trabajadores de base y sindicalizados de la Secretaria de Movilidad sean con apego a la normatividad aplicable a la materia.  Coordinar los Premios y/o Estimulos, o cualquier otra forma de reconocimiento otorgada al personal adscrito a la Secretaria de Movilidad en la Ciudad de Mexico.  Actualizar los padrones para el pago de las prestaciones economicas del personal Tecnico-Operativo de base sindicalizado con apego a la normatividad aplicable a la materia.  Actualizacion de los beneficiarios de todas las prestaciones economicas y sociales a las que tienen derecho los trabajadores.  Conciliacion y control de las plazas del personal de tipo de nomina 8 “estabilidad laboral”, personal tecnico operativo de base, personal tecnico operativo de confianza, personal de estructura y prestadores de servicios contratados bajo el regimen de honorarios asimilables a salarios.  Atender las Readscripciones para el personal Tecnico Operativo de Base Sindicalizado.  Atender los cambios de adscripcion para el personal Tecnico Operativo de Base, Personal Tecnico Operativo de Confianza.  Conciliar las plazas ante la Secretaria de Administracion y Finanzas de la Ciudad de Mexico.  Validar las plantillas de las areas dependientes de la Secretaria de Movilidad de la Ciudad de Mexico.  Realizar la integracion, cotejo y actualizacion de los expedientes de personal nomina 8 “Estabilidad laboral”, personal Tecnico Operativo de Base, personal Tecnico Operativo de Confianza, personal de Estructura y prestadores de servicios contratados bajo el regimen de Honorarios Asimilables a Salarios</t>
  </si>
  <si>
    <t>Coordinar la administracion de los recursos financieros, de acuerdo con las politicas generales, criterios tecnicos, lineamientos, circulares, a fin de, transparentar el uso de recursos y logar el funcionamiento de las unidades administrativas en un marco de transparencia y legalidad.  Controlar la consolidacion del Anteproyecto de Presupuesto de Egresos, del Programa Operativo Anual y del Informe de Cuenta Publica de la Secretaria de Movilidad.  Determinar con la Direccion General de Administracion y Finanzas, la distribucion del presupuesto autorizado a la Secretaria de Movilidad, considerando las necesidades de las Unidades Administrativas de la Secretaria.  Dirigir el proceso de autorizacion de las Adecuaciones Programatico Presupuestarias, asi como de los Documentos Multiples que afecten el presupuesto autorizado de la Secretaria de Movilidad.  Autorizar la solicitud de recursos y la calendarizacion del anteproyecto de presupuesto en el sistema informatico de la Secretaria de Finanzas, y la suficiencia presupuestal de los requerimientos efectuados por las Unidades Administrativas de la Secretaria. Coordinar los informes y registros contables, presupuestales y financieros, para dar seguimiento a la ejecucion del gasto.  Supervisar la elaboracion de los informes contables, presupuestales y financieros de los ingresos y egresos administrativos y operativos, para dar seguimiento a la ejecucion del presupuesto.  Proporcionar la informacion contable y presupuestal, para atender los requerimientos de los organos de control interno y externo.  Validar los Estados Financieros, registros contables y presupuestales de la Secretaria, para el control de los recursos financieros.  Supervisar la actualizacion de los sistemas presupuestales y contables, para que brinde informacion veraz. Controlar el presupuesto y los recursos otorgados a la Secretaria de Movilidad.  Vigilar y controlar la elaboracion de las Cuentas por Liquidar Certificadas (CLC) para su tramite de pago a los proveedores de bienes, prestadores de servicios, pagos de nomina del personal tecnico operativo y de estructura y los demas que se gestionen ante la Secretaria de Administracion y Finanzas.  Vigilar y administrar el otorgamiento de los recursos financieros que soliciten las Unidades Administrativas de la Secretaria de Movilidad, previamente autorizados por la Direccion General de Administracion y Finanzas, en apego a la normatividad aplicable, con cargo al Fondo Revolvente asignado y por concepto de gastos a comprobar.  Vigilar que se integre la documentacion comprobatoria que contenga las caracteristicas legales solicitadas y ampare el ejercicio del gasto, asi como de las operaciones financieras que se realicen.</t>
  </si>
  <si>
    <t>Coordinar la elaboracion e integracion de los documentos programatico-presupuestales de la Secretaria.  Coordinar la elaboracion de Anteproyecto de Presupuesto de la Secretaria.  Coordinar la integracion del Programa Operativo Anual, con base a los requerimientos de las Unidades Administrativas de la Secretaria.  Coordinar la elaboracion de los informes de avance trimestral y de la Cuenta Publica.  Dar seguimiento y controlar el presupuesto autorizado y el Avance Programatico- Presupuestal de la Secretaria Controlar el ejercicio del presupuesto asignado a la Secretaria de Movilidad.  Supervisar que los informes mensuales del ISR e IVA se presenten ante las instancias correspondientes.  Supervisar que la documentacion justificativa y comprobatoria se encuentre integrada y resguardada en el lugar asignado para estos efectos.  Gestionar las afectaciones presupuestales que se requieran para otorgar la suficiencia presupuestal.  Coordinar la elaboracion de polizas contables, su registro y la emision de estados financieros internos</t>
  </si>
  <si>
    <t>Registro y seguimiento al presupuesto asignado de conformidad a las necesidades de las unidades administrativas y tecnico-operativas adscritas a las Secretaria de Movilidad.  Revisar y analizar la documentacion correspondiente a los requerimientos de recursos presupuestales para otorgar suficiencia presupuestal.  Registrar las solicitudes de suficiencia presupuestal de las unidades Administrativas y tecnico operativas de la Secretaria de Movilidad.  Supervisar la clasificacion e integracion de los expedientes fisicos y virtuales de la documentacion justificativa y comprobatoria que ampare el ejercicio del gasto.  Elaborar Cuentas por Liquidar Certificadas para el pago de nomina del personal adscrito a la Secretaria (Tecnico operativo, Estructura, Estabilidad Laboral, Honorarios Asimilados a Salarios), para el pago de insumos, servicios y bienes, necesarios para la operacion de la Dependencia, asi como, para el otorgamiento de apoyos; tramitar documentos multiples y afectaciones programatico – presupuestales.  Elaborar el registro del gasto de las unidades administrativas y areas tecnico-operativas de la Secretaria de Movilidad.  Asistir en la elaboracion de Cuentas por Liquidar Certificadas, Documentos Multiples y Afectaciones Programatico – Presupuestales, de los Fideicomisos Publicos adscritos a la Secretaria de Movilidad y que no cuentan con estructura propia.  Operar y registrar el ejercicio del presupuesto realizado por las unidades administrativas, aprobado a la Secretaria de Movilidad.  Registrar el calendario fisico-financiero sobre la base del presupuesto autorizado, considerando las necesidades de las Unidades Administrativas de la Secretaria.  Registrar el presupuesto modificado, comprometido, ejercido, devengado y pagado, asi como los diferentes instrumentos presupuestarios que permiten un adecuado ejercicio del presupuesto (Afectaciones Programatico Presupuestales, Cuentas por Liquidar Certificadas y Documentos Multiples).  Elaborar informes y reportes que se envian a instancias externas, en el ambito de sus atribuciones. Supervisar la actualizacion de los sistemas presupuestales y contables, para que brinde informacion veraz.  Integrar la informacion programatica- presupuestal, para la rendicion de cuentas de la Secretaria de Movilidad.  Elaborar el Anteproyecto de Presupuesto de la Dependencia con la informacion que remitan al respecto las unidades administrativas de la Secretaria de Movilidad.  Integrar la Cuenta Publica de la Secretaria de Movilidad.  Elaborar los informes Programatico Presupuestales de Avance Trimestral.</t>
  </si>
  <si>
    <t>Realizar las acciones necesarias para la oportuna gestion y recepcion, ante la Secretaria de Administracion y Finanzas y Recursos federales, de las ministraciones de recursos, conforme al calendario y techo presupuestal autorizado para el año fiscal en curso.  Supervisar la gestion de las solicitudes de tramite de pago requeridas por las Unidades Administrativas y las Direcciones de area.  Supervisar y gestionar las Cuentas por Liquidar Certificadas para su tramite de pago ante la Secretaria de Administracion y Finanzas, asi como la elaboracion de los Documentos Multiples procedentes.  Supervisar que las solicitudes de pago cuenten con la documentacion soporte y cumplan con los requisitos fiscales y administrativos que les sean aplicables. Garantizar la solvencia de la Dependencia  Controlar el manejo de las cuentas bancarias administradas por la Secretaria de Movilidad.  Supervisar las conciliaciones presupuestales del ejercicio del presupuesto con la Secretaria de Administracion y Finanzas, asi como de Recursos Federales  Revisar que los reintegros de nomina por sueldos no cobrados o por otros conceptos se efectuen a las instancias correspondientes.  Analizar que la aplicacion de los recursos del Fondo Resolvente se haya aplicado conforme a la naturaleza y clasificacion del gasto y que se cuente con la documentacion justificada y comprobada</t>
  </si>
  <si>
    <t>Atender Auditorias realizadas por organos de fiscalizacion Interna y/o Externa, tales como las llevadas a cabo por el organo Interno de Control, la Auditoria Superior de la Ciudad de Mexico y organos fiscalizadores externos.  Fungir como enlace inicial entre las areas de la Secretaria de Movilidad y los Auditores designados para la revision.  Realizar oficio de notificacion a las Coordinaciones de la Direccion General de Administracion y Finanzas, con el objetivo de hacer de su conocimiento el inicio de la Auditoria, asi como llevar a cabo un cronograma de entrega y concentrado de informacion.  Realizar reuniones de trabajo con las Coordinaciones de la Direccion General de Administracion y Finanzas a fin de atender y concentrar la informacion solicitada.  Supervisar la entrega de las Coordinaciones de la Direccion General de Administracion y Finanzas, de los soportes de informacion, con la finalidad de atender las solicitudes de los organos Fiscalizadores.  Revisar que la informacion financiera generada en la Coordinacion de Finanzas, se apegue a la normatividad.  Elaborar propuestas de revisiones en la Coordinacion de Finanzas, para su validacion y recabar informacion complementaria para la fiscalizacion de la cuenta publica, registros presupuestales, Cuentas por Liquidar, asi como proponer el personal que deba intervenir en ellas, de conformidad con la normatividad vigente.  Coordinar la integracion del archivo de la Coordinacion de Finanzas, conforme al Programa Institucional de Desarrollo Archivistico, asi como los Lineamientos y Criterios establecidos por el Comite Tecnico de Administracion de Documentos de la Dependencia.  Asistir en la integracion de la informacion programatica- presupuestal, para la rendicion de cuentas de los Fideicomisos Publicos adscritos a la Secretaria de Movilidad.  Apoyar en la integracion del Anteproyecto de Presupuesto de los Fideicomisos Publicos adscritos a la Secretaria de Movilidad, con la informacion remitida por los representantes designados por el Comite Tecnico respectivo. Asistir en la elaboracion de la Cuenta Publica de los Fideicomisos Publicos adscritos a la Secretaria de Movilidad, con la informacion remitida por los representantes designados por el Comite Tecnico respectivo.  Elaborar los informes Programatico Presupuestales de Avance Trimestral de los Fideicomisos Publicos adscritos a la Secretaria de Movilidad, con la informacion remitida por los representantes designados por el Comite Tecnico respectivo.</t>
  </si>
  <si>
    <t>Administrar los recursos materiales, abastecimientos y servicios mediante la coordinacion y ejecucion de las politicas generales, criterios tecnicos, lineamientos, circulares, correspondientes, asi como vigilar el cumplimiento de la normatividad para ofrecer el funcionamiento de las unidades administrativas a partir del diagnostico de necesidades de consumo y planear, el diseño, presentacion y seguimiento del Programa Anual de Adquisiciones, Arrendamientos y Prestacion de Servicios (PAAPS).  Dirigir la integracion, actualizacion, control y seguimiento del Programa Anual de Adquisiciones, Arrendamientos y Prestacion de Servicios (PAAPS), con el proposito de facilitar y agilizar su ejecucion, para el apoyo de las actividades de las areas que integran a la Secretaria de Movilidad.  Consolidar las modificaciones requeridas al PAAPS para el cumplimiento de sus metas, publicando el aviso correspondiente en la Gaceta Oficial de la Ciudad de Mexico.  Evaluar el desarrollo del PAAPS con el fin de instrumentar las acciones para su mejoramiento continuo.  Coordinar la administracion de los almacenes, inventarios y archivos de la Secretaria mediante la implementacion de sistemas de planeacion y control de la recepcion, registro, distribucion de existencias de bienes de consumo; del alta, traspaso, baja de bienes instrumentales y del resguardo y gestion del archivo de concentracion.  Revisar y autorizar los informes trimestrales de bienes de consumo y de alta, baja y destino final de los bienes instrumentales o de inversion de la Secretaria, para su envio a la Direccion General de Recursos Materiales de la Secretaria de Administracion y Finanzas.  Vigilar la distribucion y control de bienes, asi como, la actualizacion sistematica del registro de los bienes instrumentales de la Secretaria de Movilidad, producto de las altas, traspasos y bajas y disposicion final de los mismos.  Coordinar la ejecucion anual del programa de levantamiento fisico de inventario de bienes instrumentales.  Coordinar la instrumentacion y desarrollo del Sistema Institucional de Archivos en la Secretaria de Movilidad.  Dirigir la ejecucion de todos los procedimientos de adquisiciones, almacenaje y distribucion, de bienes, asi como de los arrendamientos y prestacion de servicios de la Secretaria.  Verificar la formalizacion de los contratos conforme a la normatividad aplicable.  Coordinar ante la Direccion General de Recursos Materiales y Servicios Generales de la Secretaria de Administracion y Finanzas, la adhesion a los contratos consolidados de acuerdo con las necesidades de la Secretaria.  Evaluar las bases a publicar en la Gaceta Oficial de la Ciudad de Mexico, y los anexos que se solicitaran a los participantes de las licitaciones publicas y, posteriormente, los documentos presentados por los interesados para su participacion y firma de los contratos que apliquen.  Plantear ante la Direccion General de Patrimonio Inmobiliario de la Secretaria de Administracion y Finanzas, las solicitudes para la asignacion de bienes inmuebles a la Secretaria o, en su caso, la autorizacion de arrendamiento de un inmueble y el dictamen de justipreciacion de renta correspondiente.  Coordinar la prestacion de los servicios que requiere la Secretaria de Movilidad para el desarrollo de operacion.  Gestionar los trabajos de optimizacion, adecuaciones, remodelaciones y/o aplicaciones de espacios fisicos para oficinas, enviando la informacion a la Direccion General de Patrimonio Inmobiliario de la Secretaria de Administracion y Finanzas.  Supervisar la asignacion y el mantenimiento del parque vehicular adscrito a la Secretaria de Movilidad. Supervisar que los servicios que requiere la Secretaria para su operacion (luz, internet, agua, fotocopiado, limpieza etc.) se brinden de la manera adecuada, y gestionar la prestacion y pago de los mismos</t>
  </si>
  <si>
    <t>Elaborar el Programa Anual en materia de archivos.  Elaborar el informe Anual y solicitar la publicacion a la Unidad Administrativa correspondiente en el portal oficial de la Secretaria  Coordinar los procesos de valoracion y disposicion documental que realicen las Unidades Administrativas.  Elaborar criterios y recomendaciones especificos de organizacion y conservacion de archivos.  Coordina la operacion de los archivos en concentracion y, en su caso historico de acuerdo a la normatividad correspondiente.  Instrumentar el diseño y actualizacion de los mecanismos e instrumentos archivisticos previstos dentro del Sistema institucional de Archivos de la Secretaria de Movilidad.  Coordinar con los enlaces administrativos designados, para realizar la gestion del Sistema Institucional de Archivos de la Secretaria de Movilidad.  Resguardar el archivo de concentracion conforme a la normatividad correspondiente.  Recibir los expedientes que sean enviados al archivo de concentracion conforme al Catalogo de disposicion documental.  Proponer al Comite Tecnico Interno de Administracion de Documentos la valoracion documental de los expedientes luego de que concluyan su vigencia documental, a efecto de determinar cuales formaran parte del archivo historico y los que seran objeto de baja o depuracion definitiva.</t>
  </si>
  <si>
    <t>Consolidar la contratacion de los bienes muebles e instrumentales, arrendamientos y prestacion de servicios requeridos por las Unidades Administrativas de la Secretaria de Movilidad, conforme al Programa Anual de Adquisiciones, Arrendamientos y Prestacion de Servicios (PAAAPS).  Evaluar los estudios de precios de mercado, adquisicion de bienes muebles, arrendamientos y prestacion de servicios, asi como las compras urgentes o extraordinarias, mediante las modalidades de licitacion publica, invitacion restringida a cuando menos tres proveedores y adjudicacion directa.  Verificar que se realicen las gestiones ante las instancias internas y externas que correspondan, asi como las autorizaciones y permisos que se requieran para formalizar la contratacion de bienes muebles, arrendamientos y prestacion de servicios de la Secretaria de Movilidad.  Implementar mecanismos de control para obtener y proporcionar a las Unidades Administrativas de la Secretaria de Movilidad que lo requieran, informacion sobre el estado que guardan sus requisiciones, con el fin de dar cumplimiento a las politicas internas y disposiciones legales que regulan los procesos de adquisicion de bienes muebles, arrendamientos y prestacion de servicios.  Coordinar los pedidos y los contratos de las adquisiciones.  Evaluar los pedidos y los contratos de las Adquisiciones.  Coordinar los tramites para la adquisicion consolidada de bienes restringidos, bienes informaticos, aparatos de comunicaciones y telecomunicaciones.  Dirigir la revision cuantitativa y cualitativa de las propuestas de los proveedores y el analisis de precios ofertados, producto de los procedimientos de adquisicion de bienes arrendamientos y contratacion de prestacion de servicios, y la elaboracion del Dictamen de Fallo.  Validar que la recepcion de los bienes adquiridos cumpla con las condiciones de calidad, tiempos de entrega, requeridas en las bases del concurso, en caso de que sea area requirente; o, en su caso, realizar el calculo del monto de penas convencionales, y/o cobro por intereses, a peticion de las areas requirentes, con la finalidad de sancionar a los proveedores y prestadores de servicios que incumplan con las fechas de entrega y/o servicio.  Programar la operacion de los almacenes de la Secretaria de Movilidad.  Supervisar los bienes de acuerdo a lo establecido en los pedidos y/o contratos adjudicados por la Secretaria de Movilidad.  Analizar que los bienes recibidos se apeguen a los pedidos y/o contratos celebrados de conformidad con el proveedor, asi como los calendarios de entrega de material, suministros, facturas y/o remisiones, vigilando que los bienes cumplan con lo establecido en los contratos en cuanto a cantidades, descripciones, condiciones de entrega y calidad, en caso de que sea area requirente.  Verificar que los registros de entradas y salidas de material y suministros se encuentren actualizados.  Controlar los volumenes de almacenamiento minimo y maximo, con el fin de evitar el desabasto, asi como la sobre existencia</t>
  </si>
  <si>
    <t>Dar seguimiento a la contratacion de los bienes muebles e instrumentales, arrendamientos y prestacion de servicios requeridos por las Unidades Administrativas de la Secretaria de Movilidad, conforme al Programa Anual de Adquisiciones, Arrendamientos y Prestacion de Servicios (PAAAPS).  Realizar los estudios de precios de mercado, adquisicion de bienes muebles, arrendamientos y prestacion de servicios, asi como las compras urgentes o extraordinarias, mediante las modalidades de licitacion publica, invitacion restringida a cuando menos tres proveedores y adjudicacion directa.  Gestionar ante las instancias internas y externas que correspondan, las autorizaciones y permisos que se requieran para formalizar la contratacion de bienes muebles, arrendamientos y prestacion de servicios de la Secretaria de Movilidad.  Operar los mecanismos de control para obtener y proporcionar a las Unidades Administrativas de la Secretaria de Movilidad que lo requieran, informacion sobre el estado que guardan sus requisiciones, con el fin de dar cumplimiento a las politicas internas y disposiciones legales que regulan los procesos de adquisicion de bienes muebles, arrendamientos y prestacion de servicios.  Supervisar que la elaboracion de los pedidos y los contratos de bienes y servicios se realicen dentro de las disponibilidades presupuestales autorizadas.  Realizar los tramites necesarios para la adhesion a las compras consolidadas de bienes y servicios a cargo de la Direccion General de Recursos Materiales y Servicios Generales, de conformidad con la normatividad aplicable.  Apoyo en la revision cuantitativa y cualitativa de las propuestas de los proveedores y el analisis de precios ofertados, producto de los procedimientos de adquisicion de bienes, arrendamientos y contratacion de prestacion de servicios.  Verificar que la recepcion de los bienes adquiridos cumpla con las condiciones de calidad, tiempos de entrega, requeridas en las bases del concurso; o, en su caso, realizar el calculo del monto de penas convencionales, y/o cobro por intereses, con la finalidad de sancionar a los proveedores y prestadores de servicios que incumplan con las fechas de entrega y/o servicio.  Elaborar Informes mensuales, trimestrales, semestrales y anuales inherentes a las requisiciones, procedimientos, contratos y Auditorias.  Capturar, dar seguimiento y registrar las modificaciones trimestrales al Programa Anual de Adquisiciones, Arrendamientos y Prestacion de Servicios de conformidad a la normatividad aplicable.  Preparar la informacion requerida por los organos fiscalizadores, con motivo de la practica de auditorias.  Implementar mecanismos de control respecto a los diversos servicios de impresion solicitados a Corporacion Mexicana de Impresion, S.A. de C.V., requeridos por las Unidades Administrativas adscritas a la Secretaria de Movilidad.</t>
  </si>
  <si>
    <t>Supervisar la operacion de los almacenes de la Secretaria de Movilidad.  Recibir los bienes de acuerdo a lo establecido en los pedidos y/o contratos adjudicados por la Secretaria de Movilidad y en forma consolidada, con el fin de aperturar los registros para la recepcion y alta correspondientes.  Verificar que los bienes recibidos se apeguen a los pedidos y/o contratos, asi como a los calendarios de entrega de materiales y suministros por parte de los proveedores, junto con las facturas y/o remisiones, garantizando que los bienes cumplan con lo establecido en los contratos en cuanto a cantidades, descripciones, condiciones de entrega, calidad, tiempo de surtimiento, y que los datos contenidos en la facturacion esten correctos en todos los conceptos, imprimiendo el sello de entrada al Almacen, anotando fecha, nombre y firma de recibido de conformidad  Mantener vigilancia sobre los volumenes de almacenamiento minimo y maximo, a fin de evitar posible desabasto, asi como sobre existencias en los inventarios.  Mantener actualizados los registros de entradas y salidas de materiales y suministros, con apego las normas establecidas, e informar a las instancias correspondientes sobre los bienes instrumentales que causen baja por robo, extravio o destruccion accidentada para su determinacion de responsabilidades, asi como gestionar la tramitacion de las recuperaciones previstas en los seguros correspondientes. Mantener el registro, control y resguardo actualizado de los bienes de consumo e instrumentales a cargo de la Secretaria.  Elaborar y enviar el Programa de Levantamiento Fisico del Inventario de Bienes Instrumentales de la Secretaria de Movilidad, asi como supervisar su ejecucion.  Elaborar y enviar los movimientos de alta, baja y destino final de los bienes instrumentales, incluyendo traspasos, transferencias, asignaciones y donaciones a traves de los sistemas implementados para tal efecto.  Vigilar en caso de renuncia del usuario, licencia o cambio de adscripcion que los bienes que le fueron asignados sean debidamente entregados para proceder a elaborar la “Carta de Liberacion de No Adeudo”.  Elaborar y remitir los informes y reportes requeridos en materia de bienes de consumo e instrumentales previstos en la Circular Uno, asi como los que le sean requeridos por diversas instancias, facultadas para ello</t>
  </si>
  <si>
    <t>Administrar la contratacion de los servicios generales que solicitan las Unidades Administrativas, de acuerdo al presupuesto autorizado, la programacion y demanda.  Informar a la Coordinacion de Recursos Materiales, Abastecimiento y Servicio las adecuaciones presupuestales requeridas para el ejercicio del gasto, del Capitulo 3000.  Planear la contratacion consolidada e internos de los servicios, asi como llevar a cabo el control de los servicios de acuerdo al calendario.  Coordinar los pagos correspondientes a proveedores contratados con cargo al capitulo 3000 relativos a servicios.  Supervisar la conciliacion de las partidas centralizadas y consolidadas del “Capitulo 3000 Servicios Generales” y verificar que la facturacion corresponda a los servicios efectivamente devengados.  Supervisar que las Unidades Administrativas de la Secretaria cuenten con los servicios que requieren para su operacion.  Supervisar la atencion de los requerimientos en relacion al mantenimiento y conservacion de bienes inmuebles, maquinaria, equipo de comunicacion, telefonia, y todos aquellos bienes instrumentales para la operacion de la Dependencia.  Supervisar la operacion y administracion de los servicios; como son; energia electrica, agua potable, telefonia tradicional y celular, y radiocomunicacion; de arrendamiento de los bienes muebles e inmuebles, sonorizacion; fotocopiado e impresion; de vigilancia; seguro de bienes patrimoniales; de instalacion, reparacion, mantenimiento y conservacion de mobiliario y equipo de administracion, elevadores, conmutadores, plantas de emergencia; mantenimiento vehicular, limpieza y manejo de desechos; y fumigacion; asi como la distribucion de agua purificada.  Supervisar el envio de los informes y reportes en materia de servicios basicos, seguridad y vigilancia, inmuebles, vehiculos y combustibles.  Conformar la Unidad Interna de Proteccion Civil, integrando Brigadas que apoyen y orienten a todas las personas que se encuentren dentro de las instalaciones de la Secretaria de Movilidad en caso de que ocurra algun evento perturbador.  Realizar la Constitucion de la Unidad Interna de Proteccion Civil, Invitando a todo el personal a formar parte de las Brigadas.  Supervisar la gestion ante la Jefatura de Capacitacion, la realizacion de cursos basicos de: Concientizacion, capacitacion y primeros auxilios, para todo el personal de la Secretaria de Movilidad.  Supervisar la colocacion de los señalamientos de Proteccion Civil en las instalaciones de la Secretaria de Movilidad.  Mantener contacto directo con la Secretaria de Proteccion Civil de la Ciudad de Mexico, para recibir orientacion para la realizacion de los diversos simulacros que se deben realizar durante el año.</t>
  </si>
  <si>
    <t>Revisar que la contratacion de los servicios generales, que solicitan las Unidades Administrativas, se realice de acuerdo al presupuesto autorizado, la programacion y demanda.  Supervisar los procesos de contratacion consolidada e internos de los servicios, asi como llevar a cabo el control de los servicios de acuerdo a calendario.  Realizar la conciliacion de las partidas centralizadas y consolidadas del “Capitulo 3000 Servicios Generales” y verificar que la facturacion corresponda a los servicios efectivamente devengados.  Supervisar que las Unidades Administrativas de la Secretaria cuenten con los servicios que requieren para su operacion.  Operar y dar seguimiento de los servicios; como son; energia electrica, agua potable, telefonia tradicional y celular, y radiocomunicacion; de arrendamiento de los bienes muebles e inmuebles, sonorizacion; fotocopiado e impresion; de vigilancia; seguro de bienes patrimoniales; de instalacion, reparacion, mantenimiento y conservacion de mobiliario y equipo de administracion, elevadores, conmutadores, plantas de emergencia; mantenimiento vehicular, limpieza y manejo de desechos; y fumigacion; asi como la distribucion de agua purificada.  Controlar los servicios de transportacion local y apoyos logisticos de eventos y reuniones de trabajo.  Coordinar que se de cumplimiento al envio de los informes y reportes en materia de servicios basicos, seguridad y vigilancia, inmuebles, vehiculos y combustibles.  Garantizar el mantenimiento y conservacion de los bienes de la Secretaria, a traves de los mecanismos de control establecidos.  Elaborar el plan de mantenimiento preventivo y correctivo del parque vehicular, supervisar el mantenimiento preventivo y correctivo y el suministro de gasolina del parque vehicular de la Secretaria de Movilidad.  Coordinar la actualizacion del inventario de vehiculos, cuando la Secretaria de Movilidad realice adquisiciones o incorpore bienes.  Generar la informacion para enviar a la Direccion General de Recursos Materiales y Servicios Generales, asi como la solicitud de incorporacion de los bienes de la Secretaria de Movilidad a las polizas de seguro consolidadas.  Coordinar, integrar y dar seguimiento al Programa Interno de Proteccion Civil, dentro de las instalaciones a cargo de la Secretaria de Movilidad.</t>
  </si>
  <si>
    <t>ADMINISTRACION, ECONOMIA, FINANZAS, CONTADURIA</t>
  </si>
  <si>
    <t>6 AÑOS</t>
  </si>
  <si>
    <t>ADMINISTRACION, CONTADURIA, DERECHO</t>
  </si>
  <si>
    <t>3 AÑOS</t>
  </si>
  <si>
    <t>ADMINISTRACION, PSICOLOGIA, ADMINISTRACION PUBLICA, INFORMATICA. DERECHO, ECONOMIA,</t>
  </si>
  <si>
    <t>ADMINISTRACION, CONTADURIA, ECONOMIA, DERECHO</t>
  </si>
  <si>
    <t>1 AÑO</t>
  </si>
  <si>
    <t>ADMINISTRACION, CONTADURIA, FINANZAS, ECONOMIA</t>
  </si>
  <si>
    <t>ADMINISTRACION, ECONOMIA, CONTADURIA, FINANZAS</t>
  </si>
  <si>
    <t>ADMINISTRACION  CONTADURIA, FINANZAS  ECONOMIA</t>
  </si>
  <si>
    <t>2 AÑOS</t>
  </si>
  <si>
    <t>1 A 2 AÑOS</t>
  </si>
  <si>
    <t>ADMINISTRACION, ECONOMIA, CONTADURIA, ACTUARIA, FINANZAS,</t>
  </si>
  <si>
    <t>ADMINISTRACION, CONTADURIA, DERECHO, FINANZAS</t>
  </si>
  <si>
    <t>ADMINISTRACION, CONTADURIA, DERECHO, ARCHIVONOMIA</t>
  </si>
  <si>
    <t>ADMINISTRACION, DERECHO, ECONOMIA, CONTADURIA</t>
  </si>
  <si>
    <t>ADMINISTRACION, CONTADURIA, COMERCIO, FINANZAS</t>
  </si>
  <si>
    <t>ADMINISTRACION, CONTADURIA,  ADMINISTRACION PUBLICA, INGENIERIA CIVIL, ARQUITECTURA,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</si>
</sst>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4" t="s">
        <v>57</v>
      </c>
      <c r="E8" s="4" t="s">
        <v>77</v>
      </c>
      <c r="F8" t="s">
        <v>42</v>
      </c>
      <c r="G8" s="3" t="s">
        <v>51</v>
      </c>
      <c r="H8" s="4" t="s">
        <v>94</v>
      </c>
      <c r="I8" s="4" t="s">
        <v>95</v>
      </c>
      <c r="J8" s="4" t="s">
        <v>94</v>
      </c>
      <c r="K8" t="s">
        <v>55</v>
      </c>
      <c r="L8" s="2">
        <v>45310</v>
      </c>
      <c r="M8" s="2">
        <v>45291</v>
      </c>
    </row>
    <row r="9" spans="1:14" x14ac:dyDescent="0.25">
      <c r="A9" s="3">
        <v>34</v>
      </c>
      <c r="B9" s="3" t="s">
        <v>58</v>
      </c>
      <c r="C9" s="4" t="s">
        <v>59</v>
      </c>
      <c r="D9" s="4" t="s">
        <v>57</v>
      </c>
      <c r="E9" s="4" t="s">
        <v>78</v>
      </c>
      <c r="F9" s="3" t="s">
        <v>42</v>
      </c>
      <c r="G9" s="3" t="s">
        <v>51</v>
      </c>
      <c r="H9" s="4" t="s">
        <v>96</v>
      </c>
      <c r="I9" s="4" t="s">
        <v>97</v>
      </c>
      <c r="J9" s="4" t="s">
        <v>96</v>
      </c>
      <c r="K9" s="3" t="s">
        <v>55</v>
      </c>
      <c r="L9" s="2">
        <v>45310</v>
      </c>
      <c r="M9" s="2">
        <v>45291</v>
      </c>
    </row>
    <row r="10" spans="1:14" x14ac:dyDescent="0.25">
      <c r="A10" s="3">
        <v>29</v>
      </c>
      <c r="B10" s="3" t="s">
        <v>60</v>
      </c>
      <c r="C10" s="4" t="s">
        <v>61</v>
      </c>
      <c r="D10" s="4" t="s">
        <v>57</v>
      </c>
      <c r="E10" s="4" t="s">
        <v>79</v>
      </c>
      <c r="F10" s="3" t="s">
        <v>42</v>
      </c>
      <c r="G10" s="3" t="s">
        <v>51</v>
      </c>
      <c r="H10" s="4" t="s">
        <v>98</v>
      </c>
      <c r="I10" s="4" t="s">
        <v>97</v>
      </c>
      <c r="J10" s="4" t="s">
        <v>98</v>
      </c>
      <c r="K10" s="3" t="s">
        <v>55</v>
      </c>
      <c r="L10" s="2">
        <v>45310</v>
      </c>
      <c r="M10" s="2">
        <v>45291</v>
      </c>
    </row>
    <row r="11" spans="1:14" x14ac:dyDescent="0.25">
      <c r="A11" s="3">
        <v>25</v>
      </c>
      <c r="B11" s="3" t="s">
        <v>62</v>
      </c>
      <c r="C11" s="4" t="s">
        <v>63</v>
      </c>
      <c r="D11" s="4" t="s">
        <v>57</v>
      </c>
      <c r="E11" s="4" t="s">
        <v>80</v>
      </c>
      <c r="F11" s="3" t="s">
        <v>42</v>
      </c>
      <c r="G11" s="3" t="s">
        <v>51</v>
      </c>
      <c r="H11" s="4" t="s">
        <v>99</v>
      </c>
      <c r="I11" s="4" t="s">
        <v>100</v>
      </c>
      <c r="J11" s="4" t="s">
        <v>99</v>
      </c>
      <c r="K11" s="3" t="s">
        <v>55</v>
      </c>
      <c r="L11" s="2">
        <v>45310</v>
      </c>
      <c r="M11" s="2">
        <v>45291</v>
      </c>
    </row>
    <row r="12" spans="1:14" x14ac:dyDescent="0.25">
      <c r="A12" s="3">
        <v>25</v>
      </c>
      <c r="B12" s="3" t="s">
        <v>62</v>
      </c>
      <c r="C12" s="4" t="s">
        <v>64</v>
      </c>
      <c r="D12" s="4" t="s">
        <v>57</v>
      </c>
      <c r="E12" s="4" t="s">
        <v>81</v>
      </c>
      <c r="F12" s="3" t="s">
        <v>42</v>
      </c>
      <c r="G12" s="3" t="s">
        <v>51</v>
      </c>
      <c r="H12" s="4" t="s">
        <v>101</v>
      </c>
      <c r="I12" s="4" t="s">
        <v>100</v>
      </c>
      <c r="J12" s="4" t="s">
        <v>101</v>
      </c>
      <c r="K12" s="3" t="s">
        <v>55</v>
      </c>
      <c r="L12" s="2">
        <v>45310</v>
      </c>
      <c r="M12" s="2">
        <v>45291</v>
      </c>
    </row>
    <row r="13" spans="1:14" x14ac:dyDescent="0.25">
      <c r="A13" s="3">
        <v>34</v>
      </c>
      <c r="B13" s="3" t="s">
        <v>58</v>
      </c>
      <c r="C13" s="4" t="s">
        <v>65</v>
      </c>
      <c r="D13" s="4" t="s">
        <v>57</v>
      </c>
      <c r="E13" s="4" t="s">
        <v>82</v>
      </c>
      <c r="F13" s="3" t="s">
        <v>42</v>
      </c>
      <c r="G13" s="3" t="s">
        <v>51</v>
      </c>
      <c r="H13" s="4" t="s">
        <v>102</v>
      </c>
      <c r="I13" s="4" t="s">
        <v>97</v>
      </c>
      <c r="J13" s="4" t="s">
        <v>102</v>
      </c>
      <c r="K13" s="3" t="s">
        <v>55</v>
      </c>
      <c r="L13" s="2">
        <v>45310</v>
      </c>
      <c r="M13" s="2">
        <v>45291</v>
      </c>
    </row>
    <row r="14" spans="1:14" x14ac:dyDescent="0.25">
      <c r="A14" s="3">
        <v>29</v>
      </c>
      <c r="B14" s="3" t="s">
        <v>60</v>
      </c>
      <c r="C14" s="4" t="s">
        <v>66</v>
      </c>
      <c r="D14" s="4" t="s">
        <v>57</v>
      </c>
      <c r="E14" s="4" t="s">
        <v>83</v>
      </c>
      <c r="F14" s="3" t="s">
        <v>42</v>
      </c>
      <c r="G14" s="3" t="s">
        <v>51</v>
      </c>
      <c r="H14" s="4" t="s">
        <v>102</v>
      </c>
      <c r="I14" s="4" t="s">
        <v>97</v>
      </c>
      <c r="J14" s="4" t="s">
        <v>102</v>
      </c>
      <c r="K14" s="3" t="s">
        <v>55</v>
      </c>
      <c r="L14" s="2">
        <v>45310</v>
      </c>
      <c r="M14" s="2">
        <v>45291</v>
      </c>
    </row>
    <row r="15" spans="1:14" x14ac:dyDescent="0.25">
      <c r="A15" s="3">
        <v>25</v>
      </c>
      <c r="B15" s="3" t="s">
        <v>62</v>
      </c>
      <c r="C15" s="4" t="s">
        <v>67</v>
      </c>
      <c r="D15" s="4" t="s">
        <v>57</v>
      </c>
      <c r="E15" s="4" t="s">
        <v>84</v>
      </c>
      <c r="F15" s="3" t="s">
        <v>42</v>
      </c>
      <c r="G15" s="3" t="s">
        <v>51</v>
      </c>
      <c r="H15" s="4" t="s">
        <v>103</v>
      </c>
      <c r="I15" s="4" t="s">
        <v>104</v>
      </c>
      <c r="J15" s="4" t="s">
        <v>103</v>
      </c>
      <c r="K15" s="3" t="s">
        <v>55</v>
      </c>
      <c r="L15" s="2">
        <v>45310</v>
      </c>
      <c r="M15" s="2">
        <v>45291</v>
      </c>
    </row>
    <row r="16" spans="1:14" x14ac:dyDescent="0.25">
      <c r="A16" s="3">
        <v>25</v>
      </c>
      <c r="B16" s="3" t="s">
        <v>62</v>
      </c>
      <c r="C16" s="4" t="s">
        <v>68</v>
      </c>
      <c r="D16" s="4" t="s">
        <v>57</v>
      </c>
      <c r="E16" s="4" t="s">
        <v>85</v>
      </c>
      <c r="F16" s="3" t="s">
        <v>42</v>
      </c>
      <c r="G16" s="3" t="s">
        <v>51</v>
      </c>
      <c r="H16" s="4" t="s">
        <v>103</v>
      </c>
      <c r="I16" s="4" t="s">
        <v>105</v>
      </c>
      <c r="J16" s="4" t="s">
        <v>103</v>
      </c>
      <c r="K16" s="3" t="s">
        <v>55</v>
      </c>
      <c r="L16" s="2">
        <v>45310</v>
      </c>
      <c r="M16" s="2">
        <v>45291</v>
      </c>
    </row>
    <row r="17" spans="1:13" x14ac:dyDescent="0.25">
      <c r="A17" s="3">
        <v>25</v>
      </c>
      <c r="B17" s="3" t="s">
        <v>62</v>
      </c>
      <c r="C17" s="4" t="s">
        <v>69</v>
      </c>
      <c r="D17" s="4" t="s">
        <v>57</v>
      </c>
      <c r="E17" s="4" t="s">
        <v>86</v>
      </c>
      <c r="F17" s="3" t="s">
        <v>42</v>
      </c>
      <c r="G17" s="3" t="s">
        <v>51</v>
      </c>
      <c r="H17" s="4" t="s">
        <v>106</v>
      </c>
      <c r="I17" s="4" t="s">
        <v>100</v>
      </c>
      <c r="J17" s="4" t="s">
        <v>106</v>
      </c>
      <c r="K17" s="3" t="s">
        <v>55</v>
      </c>
      <c r="L17" s="2">
        <v>45310</v>
      </c>
      <c r="M17" s="2">
        <v>45291</v>
      </c>
    </row>
    <row r="18" spans="1:13" x14ac:dyDescent="0.25">
      <c r="A18" s="3">
        <v>34</v>
      </c>
      <c r="B18" s="3" t="s">
        <v>58</v>
      </c>
      <c r="C18" s="4" t="s">
        <v>70</v>
      </c>
      <c r="D18" s="4" t="s">
        <v>57</v>
      </c>
      <c r="E18" s="4" t="s">
        <v>87</v>
      </c>
      <c r="F18" s="3" t="s">
        <v>42</v>
      </c>
      <c r="G18" s="3" t="s">
        <v>51</v>
      </c>
      <c r="H18" s="4" t="s">
        <v>107</v>
      </c>
      <c r="I18" s="4" t="s">
        <v>97</v>
      </c>
      <c r="J18" s="4" t="s">
        <v>107</v>
      </c>
      <c r="K18" s="3" t="s">
        <v>55</v>
      </c>
      <c r="L18" s="2">
        <v>45310</v>
      </c>
      <c r="M18" s="2">
        <v>45291</v>
      </c>
    </row>
    <row r="19" spans="1:13" x14ac:dyDescent="0.25">
      <c r="A19" s="3">
        <v>25</v>
      </c>
      <c r="B19" s="3" t="s">
        <v>62</v>
      </c>
      <c r="C19" s="4" t="s">
        <v>71</v>
      </c>
      <c r="D19" s="4" t="s">
        <v>57</v>
      </c>
      <c r="E19" s="4" t="s">
        <v>88</v>
      </c>
      <c r="F19" s="3" t="s">
        <v>42</v>
      </c>
      <c r="G19" s="3" t="s">
        <v>51</v>
      </c>
      <c r="H19" s="4" t="s">
        <v>108</v>
      </c>
      <c r="I19" s="4" t="s">
        <v>100</v>
      </c>
      <c r="J19" s="4" t="s">
        <v>108</v>
      </c>
      <c r="K19" s="3" t="s">
        <v>55</v>
      </c>
      <c r="L19" s="2">
        <v>45310</v>
      </c>
      <c r="M19" s="2">
        <v>45291</v>
      </c>
    </row>
    <row r="20" spans="1:13" x14ac:dyDescent="0.25">
      <c r="A20" s="3">
        <v>29</v>
      </c>
      <c r="B20" s="3" t="s">
        <v>60</v>
      </c>
      <c r="C20" s="4" t="s">
        <v>72</v>
      </c>
      <c r="D20" s="4" t="s">
        <v>57</v>
      </c>
      <c r="E20" s="4" t="s">
        <v>89</v>
      </c>
      <c r="F20" s="3" t="s">
        <v>42</v>
      </c>
      <c r="G20" s="3" t="s">
        <v>51</v>
      </c>
      <c r="H20" s="4" t="s">
        <v>109</v>
      </c>
      <c r="I20" s="4" t="s">
        <v>97</v>
      </c>
      <c r="J20" s="4" t="s">
        <v>109</v>
      </c>
      <c r="K20" s="3" t="s">
        <v>55</v>
      </c>
      <c r="L20" s="2">
        <v>45310</v>
      </c>
      <c r="M20" s="2">
        <v>45291</v>
      </c>
    </row>
    <row r="21" spans="1:13" x14ac:dyDescent="0.25">
      <c r="A21" s="3">
        <v>25</v>
      </c>
      <c r="B21" s="3" t="s">
        <v>62</v>
      </c>
      <c r="C21" s="4" t="s">
        <v>73</v>
      </c>
      <c r="D21" s="4" t="s">
        <v>57</v>
      </c>
      <c r="E21" s="4" t="s">
        <v>90</v>
      </c>
      <c r="F21" s="3" t="s">
        <v>42</v>
      </c>
      <c r="G21" s="3" t="s">
        <v>51</v>
      </c>
      <c r="H21" s="4" t="s">
        <v>107</v>
      </c>
      <c r="I21" s="4" t="s">
        <v>100</v>
      </c>
      <c r="J21" s="4" t="s">
        <v>107</v>
      </c>
      <c r="K21" s="3" t="s">
        <v>55</v>
      </c>
      <c r="L21" s="2">
        <v>45310</v>
      </c>
      <c r="M21" s="2">
        <v>45291</v>
      </c>
    </row>
    <row r="22" spans="1:13" x14ac:dyDescent="0.25">
      <c r="A22" s="3">
        <v>25</v>
      </c>
      <c r="B22" s="3" t="s">
        <v>62</v>
      </c>
      <c r="C22" s="4" t="s">
        <v>74</v>
      </c>
      <c r="D22" s="4" t="s">
        <v>57</v>
      </c>
      <c r="E22" s="4" t="s">
        <v>91</v>
      </c>
      <c r="F22" s="3" t="s">
        <v>42</v>
      </c>
      <c r="G22" s="3" t="s">
        <v>51</v>
      </c>
      <c r="H22" s="4" t="s">
        <v>110</v>
      </c>
      <c r="I22" s="4" t="s">
        <v>100</v>
      </c>
      <c r="J22" s="4" t="s">
        <v>110</v>
      </c>
      <c r="K22" s="3" t="s">
        <v>55</v>
      </c>
      <c r="L22" s="2">
        <v>45310</v>
      </c>
      <c r="M22" s="2">
        <v>45291</v>
      </c>
    </row>
    <row r="23" spans="1:13" x14ac:dyDescent="0.25">
      <c r="A23" s="3">
        <v>29</v>
      </c>
      <c r="B23" s="3" t="s">
        <v>60</v>
      </c>
      <c r="C23" s="4" t="s">
        <v>75</v>
      </c>
      <c r="D23" s="4" t="s">
        <v>57</v>
      </c>
      <c r="E23" s="4" t="s">
        <v>92</v>
      </c>
      <c r="F23" s="3" t="s">
        <v>42</v>
      </c>
      <c r="G23" s="3" t="s">
        <v>51</v>
      </c>
      <c r="H23" s="4" t="s">
        <v>111</v>
      </c>
      <c r="I23" s="4" t="s">
        <v>97</v>
      </c>
      <c r="J23" s="4" t="s">
        <v>111</v>
      </c>
      <c r="K23" s="3" t="s">
        <v>55</v>
      </c>
      <c r="L23" s="2">
        <v>45310</v>
      </c>
      <c r="M23" s="2">
        <v>45291</v>
      </c>
    </row>
    <row r="24" spans="1:13" x14ac:dyDescent="0.25">
      <c r="A24" s="3">
        <v>25</v>
      </c>
      <c r="B24" s="3" t="s">
        <v>62</v>
      </c>
      <c r="C24" s="4" t="s">
        <v>76</v>
      </c>
      <c r="D24" s="4" t="s">
        <v>57</v>
      </c>
      <c r="E24" s="4" t="s">
        <v>93</v>
      </c>
      <c r="F24" s="3" t="s">
        <v>42</v>
      </c>
      <c r="G24" s="3" t="s">
        <v>51</v>
      </c>
      <c r="H24" s="4" t="s">
        <v>102</v>
      </c>
      <c r="I24" s="4" t="s">
        <v>104</v>
      </c>
      <c r="J24" s="4" t="s">
        <v>102</v>
      </c>
      <c r="K24" s="3" t="s">
        <v>55</v>
      </c>
      <c r="L24" s="2">
        <v>45310</v>
      </c>
      <c r="M24" s="2">
        <v>45291</v>
      </c>
    </row>
  </sheetData>
  <mergeCells count="7">
    <mergeCell ref="A6:N6"/>
    <mergeCell ref="A2:C2"/>
    <mergeCell ref="D2:F2"/>
    <mergeCell ref="G2:I2"/>
    <mergeCell ref="A3:C3"/>
    <mergeCell ref="D3:F3"/>
    <mergeCell ref="G3:I3"/>
  </mergeCells>
  <dataValidations count="2">
    <dataValidation type="list" allowBlank="1" showErrorMessage="1" sqref="F8:F195" xr:uid="{00000000-0002-0000-0000-000000000000}">
      <formula1>Hidden_15</formula1>
    </dataValidation>
    <dataValidation type="list" allowBlank="1" showErrorMessage="1" sqref="G8:G195"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2024-01-21T21:21:31Z</dcterms:modified>
</cp:coreProperties>
</file>